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DC9AFBBD-FBFE-494F-AFB9-7BFA99DE6D52}" xr6:coauthVersionLast="44" xr6:coauthVersionMax="44" xr10:uidLastSave="{00000000-0000-0000-0000-000000000000}"/>
  <bookViews>
    <workbookView xWindow="-110" yWindow="-110" windowWidth="19420" windowHeight="10420" tabRatio="488" activeTab="2" xr2:uid="{00000000-000D-0000-FFFF-FFFF00000000}"/>
  </bookViews>
  <sheets>
    <sheet name="SAI 17 (i)" sheetId="5" r:id="rId1"/>
    <sheet name="SAI 17 (ii)" sheetId="6" r:id="rId2"/>
    <sheet name="SAI 17  (iii)" sheetId="7" r:id="rId3"/>
  </sheets>
  <externalReferences>
    <externalReference r:id="rId4"/>
  </externalReferences>
  <definedNames>
    <definedName name="_xlnm.Print_Area" localSheetId="2">'SAI 17  (iii)'!$A$1:$E$16</definedName>
    <definedName name="_xlnm.Print_Area" localSheetId="0">'SAI 17 (i)'!$A$1:$D$15</definedName>
    <definedName name="_xlnm.Print_Area" localSheetId="1">'SAI 17 (ii)'!$A$1:$D$15</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7" l="1"/>
  <c r="G3" i="7"/>
  <c r="F3" i="7"/>
  <c r="E3" i="7"/>
  <c r="D3" i="7"/>
  <c r="C3" i="7"/>
  <c r="B3" i="7"/>
  <c r="I2" i="7"/>
  <c r="F2" i="7"/>
  <c r="C2" i="7"/>
  <c r="H3" i="6"/>
  <c r="G3" i="6"/>
  <c r="F3" i="6"/>
  <c r="E3" i="6"/>
  <c r="D3" i="6"/>
  <c r="C3" i="6"/>
  <c r="B3" i="6"/>
  <c r="I2" i="6"/>
  <c r="F2" i="6"/>
  <c r="C2" i="6"/>
  <c r="H3" i="5"/>
  <c r="G3" i="5"/>
  <c r="F3" i="5"/>
  <c r="E3" i="5"/>
  <c r="D3" i="5"/>
  <c r="C3" i="5"/>
  <c r="B3" i="5"/>
  <c r="A3" i="5"/>
  <c r="I2" i="5"/>
  <c r="F2" i="5"/>
  <c r="C2" i="5"/>
</calcChain>
</file>

<file path=xl/sharedStrings.xml><?xml version="1.0" encoding="utf-8"?>
<sst xmlns="http://schemas.openxmlformats.org/spreadsheetml/2006/main" count="35" uniqueCount="29">
  <si>
    <t>المؤشر (SAI-17 ): نتائج رقابة الالتزام</t>
  </si>
  <si>
    <t>البعد 2</t>
  </si>
  <si>
    <t>البعد 3</t>
  </si>
  <si>
    <t>معايير إسناد درجة البعد</t>
  </si>
  <si>
    <t>الدرجة المسندة</t>
  </si>
  <si>
    <t xml:space="preserve">البعد (i) تقديم نتائج رقابة الالتزام في في الوقت المناسب </t>
  </si>
  <si>
    <t xml:space="preserve">الدرجة = 4 : بالنسبة لما لا يقل عن 80 % من تقارير رقابة الالتزام، تم تقديم الرأي الرقابي و/أو التقريرإلى الجهة الخاضعة للرقابة أو إلى أي جهة أخرى مختصة خلال الفترة القانونية المحددة أو الإطار الزمني المتفق عليه، أو في حالة عدم وجود إطار زمني محدد كان التقديم خلال 6 أشهر من انتهاء الفترة التي تتعلق بها الرقابة. (المعيار الدولي للأجهزة العليا للرقابة 5:10 والمعيار الدولي للأجهزة العليا للرقابة 20 : 8  ، وفريق مهمة إطار قياس أداء الأجهزة العليا للرقابة). </t>
  </si>
  <si>
    <t xml:space="preserve">الدرجة = 3 : بالنسبة لما لا يقل عن 60 % من تقارير رقابة الالتزام، تم تقديم الرأي الرقابي و/أو التقرير إلى الجهة الخاضعة للرقابة أو إلى أي جهة أخرى مختصة خلال الفترة القانونية المحددة أو الإطار الزمني المتفق عليه، أو في حالة عدم وجود إطار زمني محدد كان التقديم خلال 9 أشهر من انتهاء الفترة التي تتعلق بها الرقابة. (المعيار الدولي للأجهزة العليا للرقابة 5:10 و المعيار الدولي للأجهزة العليا للرقابة  20 : 8  ، وفريق مهمة إطار قياس أداء الأجهزة العليا للرقابة). </t>
  </si>
  <si>
    <t>الدرجة = 2 : بالنسبة لما لا يقل عن 40 % من تقارير رقابة الالتزام، تم تم تقديم الرأي الرقابي و/أو التقرير إلى الجهة الخاضعة للرقابة أو إلى أي جهة أخرى مختصة خلال الفترة القانونية المحددة أو الإطار الزمني المتفق عليه  أو في حالة عدم وجود إطار زمني محدد كان التقديم خلال 12 شهر من انتهاء الفترة التي تتعلق بها الرقابة. (المعيار الدولي للأجهزة العليا للرقابة 5:10 و المعيار الدولي للأجهزة العليا للرقابة  20 : 8  ، وفريق مهمة إطار قياس أداء الأجهزة العليا للرقابة).</t>
  </si>
  <si>
    <t xml:space="preserve">الدرجة = 1 : بالنسبة لما لا يقل عن 20 % من مهمات رقابة الالتزام، تم تقديم الرأي الرقابي و/أو التقرير إلى الجهة الخاضعة للرقابة أو إلى أي جهة أخرى مختصة خلال الفترة القانونية المحددة أو الإطار الزمني المتفق عليه  أو في حالة عدم وجود إطار زمني محدد كان التقديم خلال 12 شهر من انتهاء الفترة التي تتعلق بها الرقابة. (المعيار الدولي للأجهزة العليا للرقابة 5:10 و المعيار الدولي للأجهزة العليا للرقابة  20 : 8  ، وفريق مهمة إطار قياس أداء الأجهزة العليا للرقابة). </t>
  </si>
  <si>
    <t>الدرجة = 0 : بالنسبة لأقل من 20 % من مهمات رقابة الالتزام، تم تقديم الرأي الرقابي و/أو التقرير إلى الجهة الخاضعة للرقابة أو إلى أي جهة أخرى مختصة خلال الفترة القانونية المحددة أو الإطار الزمني المتفق عليه  أو في حالة عدم وجود إطار زمني محدد كان التقديم خلال 12 شهر من انتهاء الفترة التي تتعلق بها الرقابة. (المعيار الدولي للأجهزة العليا للرقابة 5:10 و المعيار الدولي للأجهزة العليا للرقابة  20 : 8  ، وفريق مهمة إطار قياس أداء الأجهزة العليا للرقابة).</t>
  </si>
  <si>
    <t>البعد (ii) نشر نتائج رقابة الالتزام في الوقت المناسب</t>
  </si>
  <si>
    <t>الدرجة = 4 : بالنسبة لكافة تقارير و/أو آراء الرقابة التي يكون للجهاز الأعلى للرقابة حق وواجب القام بالنشر، تمت إتاحة التقرير و/أو الرأي للجمهور وفقا للأساليب المناسبة وذلك خلال 15 يوما من تاريخ السماح للجهاز الأعلى للرقابة بالنشر. (المعيار الدولي للأجهزة العليا للرقابة 6:10 و المعيار الدولي للأجهزة العليا للرقابة   20 : 8  وفريق مهام إطار عمل قياس أداء الأجهزة العليا للرقابة)</t>
  </si>
  <si>
    <t>الدرجة = 3 : بالنسبة لكافة تقارير و/أو آراء الرقابة التي يكون للجهاز الأعلى للرقابة حق وواجب القام بالنشر، تمت إتاحة التقرير و/أو الرأي للجمهور وفقا للأساليب المناسبة وذلك خلال 30 يوما من تاريخ السماح للجهاز الأعلى للرقابة بالنشر. (المعيار الدولي للأجهزة العليا للرقابة 6:10 و المعيار الدولي للأجهزة العليا للرقابة   20 : 8  وفريق مهام إطار عمل قياس أداء الأجهزة العليا للرقابة)</t>
  </si>
  <si>
    <t>الدرجة = 2 : بالنسبة لما لا يقل عن 75% من تقارير و/أو آراء الرقابة التي يكون للجهاز الأعلى للرقابة حق وواجب القام بالنشر، تمت إتاحة التقرير و/أو الرأي للجمهور وفقا للأساليب المناسبة وذلك خلال 60 يوما من تاريخ السماح للجهاز الأعلى للرقابة بالنشر. (المعيار الدولي للأجهزة العليا للرقابة 6:10 و المعيار الدولي للأجهزة العليا للرقابة   20 : 8  وفريق مهام إطار عمل قياس أداء الأجهزة العليا للرقابة)</t>
  </si>
  <si>
    <t>الدرجة = 1 : بالنسبة لما لا يقل عن 50% من تقارير و/أو آراء الرقابة التي يكون للجهاز الأعلى للرقابة حق وواجب القام بالنشر، تمت إتاحة التقرير و/أو الرأي للجمهور وفقا للأساليب المناسبة وذلك خلال 60 يوما من تاريخ السماح للجهاز الأعلى للرقابة بالنشر. (المعيار الدولي للأجهزة العليا للرقابة 6:10 و المعيار الدولي للأجهزة العليا للرقابة   20 : 8 وفريق مهام إطار عمل قياس أداء الأجهزة العليا للرقابة)</t>
  </si>
  <si>
    <t>الدرجة = 0: بالنسبة لأقل من 50% من تقارير و/أو آراء الرقابة التي يكون للجهاز الأعلى للرقابة حق وواجب القام بالنشر، تمت إتاحة التقرير و/أو الرأي للجمهور وفقا للأساليب المناسبة وذلك خلال 60 يوما من تاريخ السماح للجهاز الأعلى للرقابة بالنشر. (المعيار الدولي للأجهزة العليا للرقابة 6:10 و المعيار الدولي للأجهزة العليا للرقابة   20 : 8 وفريق مهام إطار عمل قياس أداء الأجهزة العليا للرقابة)</t>
  </si>
  <si>
    <t xml:space="preserve">البعد (iii) متابعة الأجهزة العليا للرقابة لتنفيذ ملاحظات وتوصيات رقابة الالتزام </t>
  </si>
  <si>
    <t xml:space="preserve">‌أ)      "تمتلك الأجهزة العليا للرقابة نظام متابعة داخلي خاص بها للتأكد من أن الجهات التي خضعت لرقابتها تتعامل بشكل مناسب مع ملاحظاتها وتوصياتها وكذلك ملاحظات وتوصيات السلطة التشريعية أو إحدى لجانها أو هيئة الحوكمة بالجهة التي خضعت للرقابة". (المعيار الدولي للأجهزة العليا للرقابة 7:10). </t>
  </si>
  <si>
    <t>‌ب)   "تركز المتابعة على ما إذا كانت الجهة الخاضعة للرقابة قد تناولت المسائل المثارة (في مهمات الرقابة السابقة) بشكل مناسب "  (المعيار الدولي للأجهزة العليا للرقابة 51:100).</t>
  </si>
  <si>
    <t>‌ج)   " تسمح إجراءات المتابعة للأجهزة العليا للرقابة للجهة التي خضعت للرقابة بتقديم معلومات بشأن الإجراءات التصحيحية المتخذة أو لماذا لم يتم اتخاذ إجراءات تصحيحية" (المعيار الدولي للأجهزة العليا للرقابة 3:20).</t>
  </si>
  <si>
    <t>‌د)     " تقدم الأجهزة العليا للرقابة تقارير متابعة للسلطة التشريعية، أو إحدى لجانها، أو إلى هيئة حوكمة الجهة التي خضعت للرقابة، وفقا لما هو مناسب، وذلك من أجل النظر فيها واتخاذ الإجراء اللازم، أو حتى في حالة كانت للأجهزة العليا للرقابة سلطة قانونية للمتابعة ووضع عقوبات" (المعيار الدولي للأجهزة العليا للرقابة 7:10)</t>
  </si>
  <si>
    <t>‌ه)   " تنشر الأجهزة العليا للرقابة للعموم تقريرها بشأن نتائج أعمال الرقابة (وهذا يتضمن) إجراءات المتابعة المتبعة فيما يتعلق بتوصياتها" (المعيار الدولي للأجهزة العليا للرقابة 7:20)</t>
  </si>
  <si>
    <t>‌و)    وضع الجهاز الأعلى للرقابة ممارسة لتقييم الأهمية النسبية من أجل تحديد متى تتطلب المتابعة أعمال تحقيق / تدقيق إضافية. ( فريق مهام إطار قياس أداء الأجهزة العليا للرقابة و المعيار الدولي للأجهزة العليا للرقابة 41:100).</t>
  </si>
  <si>
    <t xml:space="preserve">الدرجة = 4 : كافة المعايير المذكورة أعلاه مستوفاة. </t>
  </si>
  <si>
    <t xml:space="preserve">الدرجة = 3 : خمسة معايير على الأقل من المعايير المذكورة أعلاه مستوفاة. </t>
  </si>
  <si>
    <t>الدرجة = 2 : ثلاثة معايير على الأقل من المعايير المذكورة أعلاه مستوفاة</t>
  </si>
  <si>
    <t xml:space="preserve">الدرجة = 1 : معيار واحد على الأقل من المعايير المذكورة أعلاه مستوفى </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</si>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</sst>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4">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0" fillId="4" borderId="1" xfId="0" applyFill="1" applyBorder="1" applyAlignment="1">
      <alignment horizontal="right" vertical="top" wrapText="1" readingOrder="2"/>
    </xf>
    <xf numFmtId="0" fontId="0" fillId="0" borderId="1" xfId="0" applyFont="1" applyBorder="1" applyAlignment="1">
      <alignment horizontal="right" vertical="top" wrapText="1" readingOrder="2"/>
    </xf>
    <xf numFmtId="0" fontId="0" fillId="0" borderId="1" xfId="0" applyBorder="1" applyAlignment="1">
      <alignment horizontal="right" vertical="top" wrapText="1" readingOrder="2"/>
    </xf>
    <xf numFmtId="0" fontId="0" fillId="0" borderId="1" xfId="0" applyBorder="1" applyAlignment="1">
      <alignment horizontal="right" vertical="top" wrapText="1" indent="1"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1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1 (i)"/>
      <sheetName val="SAI 11 (ii)"/>
      <sheetName val="SAI 11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rightToLeft="1" topLeftCell="A4" zoomScale="110" zoomScaleNormal="110" zoomScalePageLayoutView="125" workbookViewId="0">
      <selection activeCell="B4" sqref="B4:B8"/>
    </sheetView>
  </sheetViews>
  <sheetFormatPr defaultColWidth="8.81640625" defaultRowHeight="14.5" x14ac:dyDescent="0.35"/>
  <cols>
    <col min="1" max="1" width="15.81640625" style="5" customWidth="1"/>
    <col min="2" max="2" width="65.81640625" style="5" customWidth="1"/>
    <col min="3" max="3" width="12.7265625" style="6"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4" t="s">
        <v>0</v>
      </c>
      <c r="B1" s="25"/>
      <c r="C1" s="25"/>
      <c r="D1" s="25"/>
      <c r="E1" s="26"/>
      <c r="F1" s="17"/>
      <c r="G1" s="17"/>
      <c r="H1" s="17"/>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35.15" customHeight="1" x14ac:dyDescent="0.35">
      <c r="A3" s="20" t="str">
        <f>'[1]SAI 11 (i)'!A3</f>
        <v>البعد 1</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73" customHeight="1" x14ac:dyDescent="0.35">
      <c r="A4" s="33" t="s">
        <v>5</v>
      </c>
      <c r="B4" s="40" t="s">
        <v>6</v>
      </c>
      <c r="C4" s="3"/>
      <c r="D4" s="17"/>
      <c r="E4" s="17"/>
      <c r="F4" s="8"/>
      <c r="G4" s="8"/>
      <c r="H4" s="8"/>
      <c r="I4" s="17"/>
    </row>
    <row r="5" spans="1:9" ht="91" customHeight="1" x14ac:dyDescent="0.35">
      <c r="A5" s="33"/>
      <c r="B5" s="40" t="s">
        <v>7</v>
      </c>
      <c r="C5" s="3"/>
      <c r="D5" s="17"/>
      <c r="E5" s="17"/>
      <c r="F5" s="15"/>
      <c r="G5" s="15"/>
      <c r="H5" s="17"/>
      <c r="I5" s="17"/>
    </row>
    <row r="6" spans="1:9" ht="103" customHeight="1" x14ac:dyDescent="0.35">
      <c r="A6" s="33"/>
      <c r="B6" s="40" t="s">
        <v>8</v>
      </c>
      <c r="C6" s="3"/>
      <c r="D6" s="17"/>
      <c r="E6" s="17"/>
      <c r="F6" s="15"/>
      <c r="G6" s="15"/>
      <c r="H6" s="17"/>
      <c r="I6" s="17"/>
    </row>
    <row r="7" spans="1:9" ht="81" customHeight="1" x14ac:dyDescent="0.35">
      <c r="A7" s="33"/>
      <c r="B7" s="40" t="s">
        <v>9</v>
      </c>
      <c r="C7" s="3"/>
      <c r="D7" s="17"/>
      <c r="E7" s="17"/>
      <c r="F7" s="15"/>
      <c r="G7" s="15"/>
      <c r="H7" s="17"/>
      <c r="I7" s="17"/>
    </row>
    <row r="8" spans="1:9" ht="73.5" customHeight="1" x14ac:dyDescent="0.35">
      <c r="A8" s="33"/>
      <c r="B8" s="41" t="s">
        <v>10</v>
      </c>
      <c r="C8" s="3"/>
      <c r="D8" s="17"/>
      <c r="E8" s="17"/>
      <c r="F8" s="8"/>
      <c r="G8" s="8"/>
      <c r="H8" s="8"/>
      <c r="I8" s="17"/>
    </row>
    <row r="9" spans="1:9" ht="17.25" customHeight="1" x14ac:dyDescent="0.35"/>
    <row r="10" spans="1:9" ht="24" customHeight="1" x14ac:dyDescent="0.35">
      <c r="B10" s="34" t="s">
        <v>3</v>
      </c>
      <c r="C10" s="34"/>
      <c r="D10" s="7" t="s">
        <v>4</v>
      </c>
    </row>
    <row r="11" spans="1:9" ht="28" customHeight="1" x14ac:dyDescent="0.35">
      <c r="B11" s="35"/>
      <c r="C11" s="36"/>
      <c r="D11" s="37"/>
    </row>
    <row r="12" spans="1:9" ht="28" customHeight="1" x14ac:dyDescent="0.35">
      <c r="B12" s="35"/>
      <c r="C12" s="36"/>
      <c r="D12" s="37"/>
    </row>
    <row r="13" spans="1:9" ht="28" customHeight="1" x14ac:dyDescent="0.35">
      <c r="B13" s="35"/>
      <c r="C13" s="36"/>
      <c r="D13" s="37"/>
    </row>
    <row r="14" spans="1:9" ht="28" customHeight="1" x14ac:dyDescent="0.35">
      <c r="B14" s="35"/>
      <c r="C14" s="36"/>
      <c r="D14" s="37"/>
    </row>
    <row r="15" spans="1:9" ht="28" customHeight="1" x14ac:dyDescent="0.35">
      <c r="B15" s="35"/>
      <c r="C15" s="36"/>
      <c r="D15" s="37"/>
    </row>
    <row r="16" spans="1:9" x14ac:dyDescent="0.35">
      <c r="C16" s="5"/>
    </row>
  </sheetData>
  <mergeCells count="12">
    <mergeCell ref="B10:C10"/>
    <mergeCell ref="B12:C12"/>
    <mergeCell ref="B13:C13"/>
    <mergeCell ref="D11:D15"/>
    <mergeCell ref="B14:C14"/>
    <mergeCell ref="B15:C15"/>
    <mergeCell ref="B11:C11"/>
    <mergeCell ref="I2:I3"/>
    <mergeCell ref="A1:E1"/>
    <mergeCell ref="C2:E2"/>
    <mergeCell ref="F2:H2"/>
    <mergeCell ref="A4:A8"/>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9"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showGridLines="0" rightToLeft="1" topLeftCell="A7" zoomScale="120" zoomScaleNormal="120" zoomScalePageLayoutView="150" workbookViewId="0">
      <selection activeCell="B4" sqref="B4:B8"/>
    </sheetView>
  </sheetViews>
  <sheetFormatPr defaultColWidth="8.81640625" defaultRowHeight="14.5" x14ac:dyDescent="0.35"/>
  <cols>
    <col min="1" max="1" width="15.26953125" style="5" customWidth="1"/>
    <col min="2" max="2" width="64.179687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4" t="s">
        <v>0</v>
      </c>
      <c r="B1" s="25"/>
      <c r="C1" s="25"/>
      <c r="D1" s="25"/>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33" customHeight="1" x14ac:dyDescent="0.35">
      <c r="A3" s="20" t="s">
        <v>1</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72.5" x14ac:dyDescent="0.35">
      <c r="A4" s="38" t="s">
        <v>11</v>
      </c>
      <c r="B4" s="42" t="s">
        <v>12</v>
      </c>
      <c r="C4" s="4"/>
      <c r="D4" s="17"/>
      <c r="E4" s="17"/>
      <c r="F4" s="11"/>
      <c r="G4" s="11"/>
      <c r="H4" s="9"/>
      <c r="I4" s="17"/>
    </row>
    <row r="5" spans="1:9" ht="72.5" x14ac:dyDescent="0.35">
      <c r="A5" s="38"/>
      <c r="B5" s="42" t="s">
        <v>13</v>
      </c>
      <c r="C5" s="4"/>
      <c r="D5" s="17"/>
      <c r="E5" s="17"/>
      <c r="F5" s="12"/>
      <c r="G5" s="12"/>
      <c r="H5" s="9"/>
      <c r="I5" s="17"/>
    </row>
    <row r="6" spans="1:9" ht="72.5" x14ac:dyDescent="0.35">
      <c r="A6" s="38"/>
      <c r="B6" s="42" t="s">
        <v>14</v>
      </c>
      <c r="C6" s="4"/>
      <c r="D6" s="17"/>
      <c r="E6" s="17"/>
      <c r="F6" s="12"/>
      <c r="G6" s="12"/>
      <c r="H6" s="9"/>
      <c r="I6" s="17"/>
    </row>
    <row r="7" spans="1:9" ht="72.5" x14ac:dyDescent="0.35">
      <c r="A7" s="38"/>
      <c r="B7" s="42" t="s">
        <v>15</v>
      </c>
      <c r="C7" s="4"/>
      <c r="D7" s="17"/>
      <c r="E7" s="17"/>
      <c r="F7" s="10"/>
      <c r="G7" s="10"/>
      <c r="H7" s="9"/>
      <c r="I7" s="17"/>
    </row>
    <row r="8" spans="1:9" ht="72.5" x14ac:dyDescent="0.35">
      <c r="A8" s="38"/>
      <c r="B8" s="42" t="s">
        <v>16</v>
      </c>
      <c r="C8" s="4"/>
      <c r="D8" s="17"/>
      <c r="E8" s="17"/>
      <c r="F8" s="12"/>
      <c r="G8" s="12"/>
      <c r="H8" s="9"/>
      <c r="I8" s="17"/>
    </row>
    <row r="9" spans="1:9" ht="31" customHeight="1" x14ac:dyDescent="0.35">
      <c r="C9" s="6"/>
    </row>
    <row r="10" spans="1:9" ht="24" customHeight="1" x14ac:dyDescent="0.35">
      <c r="B10" s="34" t="s">
        <v>3</v>
      </c>
      <c r="C10" s="34"/>
      <c r="D10" s="19" t="s">
        <v>4</v>
      </c>
    </row>
    <row r="11" spans="1:9" ht="28" customHeight="1" x14ac:dyDescent="0.35">
      <c r="B11" s="35"/>
      <c r="C11" s="36"/>
      <c r="D11" s="37"/>
    </row>
    <row r="12" spans="1:9" ht="28" customHeight="1" x14ac:dyDescent="0.35">
      <c r="B12" s="35"/>
      <c r="C12" s="36"/>
      <c r="D12" s="37"/>
    </row>
    <row r="13" spans="1:9" ht="28" customHeight="1" x14ac:dyDescent="0.35">
      <c r="B13" s="35"/>
      <c r="C13" s="36"/>
      <c r="D13" s="37"/>
    </row>
    <row r="14" spans="1:9" ht="28" customHeight="1" x14ac:dyDescent="0.35">
      <c r="B14" s="35"/>
      <c r="C14" s="36"/>
      <c r="D14" s="37"/>
    </row>
    <row r="15" spans="1:9" ht="28" customHeight="1" x14ac:dyDescent="0.35">
      <c r="B15" s="35"/>
      <c r="C15" s="36"/>
      <c r="D15" s="37"/>
    </row>
    <row r="17" spans="3:3" x14ac:dyDescent="0.35">
      <c r="C17" s="6"/>
    </row>
    <row r="18" spans="3:3" x14ac:dyDescent="0.35">
      <c r="C18" s="6"/>
    </row>
    <row r="19" spans="3:3" x14ac:dyDescent="0.35">
      <c r="C19" s="6"/>
    </row>
    <row r="20" spans="3:3" x14ac:dyDescent="0.35">
      <c r="C20" s="6"/>
    </row>
    <row r="21" spans="3:3" x14ac:dyDescent="0.35">
      <c r="C21" s="6"/>
    </row>
  </sheetData>
  <mergeCells count="12">
    <mergeCell ref="D11:D15"/>
    <mergeCell ref="B14:C14"/>
    <mergeCell ref="B15:C15"/>
    <mergeCell ref="B10:C10"/>
    <mergeCell ref="B11:C11"/>
    <mergeCell ref="B12:C12"/>
    <mergeCell ref="B13:C13"/>
    <mergeCell ref="A1:D1"/>
    <mergeCell ref="A4:A8"/>
    <mergeCell ref="C2:E2"/>
    <mergeCell ref="I2:I3"/>
    <mergeCell ref="F2:H2"/>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9"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showGridLines="0" rightToLeft="1" tabSelected="1" zoomScale="125" zoomScaleNormal="125" zoomScalePageLayoutView="125" workbookViewId="0">
      <pane ySplit="1" topLeftCell="A2" activePane="bottomLeft" state="frozen"/>
      <selection pane="bottomLeft" activeCell="B18" sqref="B18"/>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24" t="s">
        <v>0</v>
      </c>
      <c r="B1" s="25"/>
      <c r="C1" s="25"/>
      <c r="D1" s="25"/>
      <c r="E1" s="25"/>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46.5" x14ac:dyDescent="0.35">
      <c r="A3" s="20" t="s">
        <v>2</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58" x14ac:dyDescent="0.35">
      <c r="A4" s="33" t="s">
        <v>17</v>
      </c>
      <c r="B4" s="43" t="s">
        <v>18</v>
      </c>
      <c r="C4" s="4"/>
      <c r="D4" s="17"/>
      <c r="E4" s="17"/>
      <c r="F4" s="13"/>
      <c r="G4" s="13"/>
      <c r="H4" s="9"/>
      <c r="I4" s="17"/>
    </row>
    <row r="5" spans="1:9" ht="29" x14ac:dyDescent="0.35">
      <c r="A5" s="39"/>
      <c r="B5" s="43" t="s">
        <v>19</v>
      </c>
      <c r="C5" s="4"/>
      <c r="D5" s="17"/>
      <c r="E5" s="17"/>
      <c r="F5" s="18"/>
      <c r="G5" s="18"/>
      <c r="H5" s="9"/>
      <c r="I5" s="17"/>
    </row>
    <row r="6" spans="1:9" ht="43.5" x14ac:dyDescent="0.35">
      <c r="A6" s="39"/>
      <c r="B6" s="43" t="s">
        <v>20</v>
      </c>
      <c r="C6" s="4"/>
      <c r="D6" s="17"/>
      <c r="E6" s="17"/>
      <c r="F6" s="13"/>
      <c r="G6" s="13"/>
      <c r="H6" s="9"/>
      <c r="I6" s="17"/>
    </row>
    <row r="7" spans="1:9" ht="57" customHeight="1" x14ac:dyDescent="0.35">
      <c r="A7" s="39"/>
      <c r="B7" s="43" t="s">
        <v>21</v>
      </c>
      <c r="C7" s="4"/>
      <c r="D7" s="17"/>
      <c r="E7" s="17"/>
      <c r="F7" s="18"/>
      <c r="G7" s="18"/>
      <c r="H7" s="14"/>
      <c r="I7" s="17"/>
    </row>
    <row r="8" spans="1:9" ht="29" x14ac:dyDescent="0.35">
      <c r="A8" s="39"/>
      <c r="B8" s="42" t="s">
        <v>22</v>
      </c>
      <c r="C8" s="4"/>
      <c r="D8" s="17"/>
      <c r="E8" s="17"/>
      <c r="F8" s="13"/>
      <c r="G8" s="13"/>
      <c r="H8" s="9"/>
      <c r="I8" s="17"/>
    </row>
    <row r="9" spans="1:9" ht="43.5" x14ac:dyDescent="0.35">
      <c r="A9" s="39"/>
      <c r="B9" s="42" t="s">
        <v>23</v>
      </c>
      <c r="C9" s="1"/>
      <c r="D9" s="17"/>
      <c r="E9" s="17"/>
      <c r="F9" s="18"/>
      <c r="G9" s="18"/>
      <c r="H9" s="9"/>
      <c r="I9" s="17"/>
    </row>
    <row r="10" spans="1:9" ht="48" customHeight="1" x14ac:dyDescent="0.35"/>
    <row r="11" spans="1:9" ht="15.5" x14ac:dyDescent="0.35">
      <c r="B11" s="34" t="s">
        <v>3</v>
      </c>
      <c r="C11" s="34"/>
      <c r="D11" s="19" t="s">
        <v>4</v>
      </c>
    </row>
    <row r="12" spans="1:9" ht="14.15" customHeight="1" x14ac:dyDescent="0.35">
      <c r="B12" s="35" t="s">
        <v>24</v>
      </c>
      <c r="C12" s="36"/>
      <c r="D12" s="37"/>
    </row>
    <row r="13" spans="1:9" ht="14.15" customHeight="1" x14ac:dyDescent="0.35">
      <c r="B13" s="35" t="s">
        <v>25</v>
      </c>
      <c r="C13" s="36"/>
      <c r="D13" s="37"/>
    </row>
    <row r="14" spans="1:9" ht="14.15" customHeight="1" x14ac:dyDescent="0.35">
      <c r="B14" s="35" t="s">
        <v>26</v>
      </c>
      <c r="C14" s="36"/>
      <c r="D14" s="37"/>
    </row>
    <row r="15" spans="1:9" ht="14.15" customHeight="1" x14ac:dyDescent="0.35">
      <c r="B15" s="35" t="s">
        <v>27</v>
      </c>
      <c r="C15" s="36"/>
      <c r="D15" s="37"/>
    </row>
    <row r="16" spans="1:9" ht="14.15" customHeight="1" x14ac:dyDescent="0.35">
      <c r="B16" s="35" t="s">
        <v>28</v>
      </c>
      <c r="C16" s="36"/>
      <c r="D16" s="37"/>
    </row>
    <row r="18" spans="2:3" x14ac:dyDescent="0.35">
      <c r="B18"/>
      <c r="C18"/>
    </row>
    <row r="19" spans="2:3" x14ac:dyDescent="0.35">
      <c r="B19"/>
      <c r="C19"/>
    </row>
    <row r="20" spans="2:3" x14ac:dyDescent="0.35">
      <c r="B20"/>
      <c r="C20"/>
    </row>
    <row r="21" spans="2:3" x14ac:dyDescent="0.35">
      <c r="B21"/>
      <c r="C21"/>
    </row>
  </sheetData>
  <mergeCells count="12">
    <mergeCell ref="A4:A9"/>
    <mergeCell ref="A1:E1"/>
    <mergeCell ref="B12:C12"/>
    <mergeCell ref="B13:C13"/>
    <mergeCell ref="I2:I3"/>
    <mergeCell ref="C2:E2"/>
    <mergeCell ref="F2:H2"/>
    <mergeCell ref="D12:D16"/>
    <mergeCell ref="B11:C11"/>
    <mergeCell ref="B15:C15"/>
    <mergeCell ref="B16:C16"/>
    <mergeCell ref="B14:C14"/>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9"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17 (i)</vt:lpstr>
      <vt:lpstr>SAI 17 (ii)</vt:lpstr>
      <vt:lpstr>SAI 17  (iii)</vt:lpstr>
      <vt:lpstr>'SAI 17  (iii)'!Print_Area</vt:lpstr>
      <vt:lpstr>'SAI 17 (i)'!Print_Area</vt:lpstr>
      <vt:lpstr>'SAI 17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2020-03-02T14:33:33Z</dcterms:modified>
</cp:coreProperties>
</file>